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<sst xmlns="http://schemas.openxmlformats.org/spreadsheetml/2006/main" count="326" uniqueCount="62">
  <si>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</si>
  <si>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</si>
  <si>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</si>
  <si>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</si>
  <si>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</si>
  <si>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</si>
  <si>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</si>
  <si>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</si>
  <si>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</si>
  <si>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</si>
  <si>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</si>
  <si>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</si>
  <si>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</si>
  <si>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</si>
  <si>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</si>
  <si>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</si>
  <si>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</si>
  <si>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</si>
  <si>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</si>
  <si>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</si>
  <si>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</si>
  <si>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</si>
  <si>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</si>
  <si>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</si>
  <si>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</si>
  <si>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</si>
  <si>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</si>
  <si>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</si>
  <si>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</si>
  <si>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</si>
  <si>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</si>
  <si>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</si>
  <si>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</si>
  <si>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</si>
  <si>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</si>
  <si>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</si>
  <si>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</si>
  <si>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</si>
  <si>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</si>
  <si>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</si>
  <si>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</si>
  <si>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</si>
  <si>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</si>
  <si>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</si>
  <si>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</si>
  <si>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</si>
  <si>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</si>
  <si>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</si>
  <si>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</si>
  <si>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</si>
  <si>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</si>
  <si>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</si>
  <si>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</si>
  <si>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</si>
  <si>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</si>
  <si>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</si>
  <si>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</si>
  <si>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0----- 7-----2</t>
  </si>
  <si>
    <t>7----- 1-----1</t>
  </si>
  <si>
    <t>0----- 8-----1</t>
  </si>
  <si>
    <t>2----- 7-----0</t>
  </si>
  <si>
    <t>1----- 7-----1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</si>
</sst>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31.58</v>
      </c>
      <c r="C4" s="10">
        <v>21.05</v>
      </c>
      <c r="D4" s="10">
        <v>26.32</v>
      </c>
      <c r="E4" s="3"/>
    </row>
    <row r="5" spans="1:5">
      <c r="A5" s="3" t="s">
        <v>8</v>
      </c>
      <c r="B5" s="10">
        <v>67.11</v>
      </c>
      <c r="C5" s="10">
        <v>78.95</v>
      </c>
      <c r="D5" s="10">
        <v>73.680000000000007</v>
      </c>
      <c r="E5" s="3"/>
    </row>
    <row r="6" spans="1:5">
      <c r="A6" s="3" t="s">
        <v>9</v>
      </c>
      <c r="B6" s="10">
        <v>1.32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28.26</v>
      </c>
      <c r="C10" s="10">
        <v>21.74</v>
      </c>
      <c r="D10" s="10">
        <v>18.48</v>
      </c>
      <c r="E10" s="3"/>
    </row>
    <row r="11" spans="1:5">
      <c r="A11" s="3" t="s">
        <v>8</v>
      </c>
      <c r="B11" s="10">
        <v>71.739999999999995</v>
      </c>
      <c r="C11" s="10">
        <v>78.260000000000005</v>
      </c>
      <c r="D11" s="10">
        <v>81.52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/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39.47</v>
      </c>
      <c r="C4" s="10">
        <v>25</v>
      </c>
      <c r="D4" s="10">
        <v>32.89</v>
      </c>
      <c r="E4" s="3"/>
    </row>
    <row r="5" spans="1:5">
      <c r="A5" s="3" t="s">
        <v>8</v>
      </c>
      <c r="B5" s="10">
        <v>60.53</v>
      </c>
      <c r="C5" s="10">
        <v>73.680000000000007</v>
      </c>
      <c r="D5" s="10">
        <v>67.11</v>
      </c>
      <c r="E5" s="3"/>
    </row>
    <row r="6" spans="1:5">
      <c r="A6" s="3" t="s">
        <v>9</v>
      </c>
      <c r="B6" s="10">
        <v>0</v>
      </c>
      <c r="C6" s="10">
        <v>1.32</v>
      </c>
      <c r="D6" s="10">
        <v>0</v>
      </c>
      <c r="E6" s="2">
        <v>2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21.74</v>
      </c>
      <c r="C10" s="10">
        <v>20.65</v>
      </c>
      <c r="D10" s="10">
        <v>27.17</v>
      </c>
      <c r="E10" s="3"/>
    </row>
    <row r="11" spans="1:5">
      <c r="A11" s="3" t="s">
        <v>8</v>
      </c>
      <c r="B11" s="10">
        <v>78.260000000000005</v>
      </c>
      <c r="C11" s="10">
        <v>79.349999999999994</v>
      </c>
      <c r="D11" s="10">
        <v>72.83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6.58</v>
      </c>
      <c r="C4" s="10">
        <v>36.840000000000003</v>
      </c>
      <c r="D4" s="10">
        <v>10.53</v>
      </c>
      <c r="E4" s="3"/>
    </row>
    <row r="5" spans="1:5">
      <c r="A5" s="3" t="s">
        <v>8</v>
      </c>
      <c r="B5" s="10">
        <v>92.11</v>
      </c>
      <c r="C5" s="10">
        <v>63.16</v>
      </c>
      <c r="D5" s="10">
        <v>89.47</v>
      </c>
      <c r="E5" s="3"/>
    </row>
    <row r="6" spans="1:5">
      <c r="A6" s="3" t="s">
        <v>9</v>
      </c>
      <c r="B6" s="10">
        <v>1.32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26.09</v>
      </c>
      <c r="C10" s="10">
        <v>40.22</v>
      </c>
      <c r="D10" s="10">
        <v>23.91</v>
      </c>
      <c r="E10" s="3"/>
    </row>
    <row r="11" spans="1:5">
      <c r="A11" s="3" t="s">
        <v>8</v>
      </c>
      <c r="B11" s="10">
        <v>73.91</v>
      </c>
      <c r="C11" s="10">
        <v>59.78</v>
      </c>
      <c r="D11" s="10">
        <v>76.09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/>
      <c r="C18" s="5"/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34.21</v>
      </c>
      <c r="C4" s="10">
        <v>15.79</v>
      </c>
      <c r="D4" s="10">
        <v>34.21</v>
      </c>
      <c r="E4" s="2"/>
    </row>
    <row r="5" spans="1:5">
      <c r="A5" s="3" t="s">
        <v>8</v>
      </c>
      <c r="B5" s="10">
        <v>65.790000000000006</v>
      </c>
      <c r="C5" s="10">
        <v>84.21</v>
      </c>
      <c r="D5" s="10">
        <v>64.47</v>
      </c>
      <c r="E5" s="2"/>
    </row>
    <row r="6" spans="1:5">
      <c r="A6" s="3" t="s">
        <v>9</v>
      </c>
      <c r="B6" s="10">
        <v>0</v>
      </c>
      <c r="C6" s="10">
        <v>0</v>
      </c>
      <c r="D6" s="10">
        <v>1.32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30.43</v>
      </c>
      <c r="C10" s="10">
        <v>15.22</v>
      </c>
      <c r="D10" s="10">
        <v>32.61</v>
      </c>
      <c r="E10" s="2"/>
    </row>
    <row r="11" spans="1:5">
      <c r="A11" s="3" t="s">
        <v>8</v>
      </c>
      <c r="B11" s="10">
        <v>68.48</v>
      </c>
      <c r="C11" s="10">
        <v>84.78</v>
      </c>
      <c r="D11" s="10">
        <v>67.39</v>
      </c>
      <c r="E11" s="2"/>
    </row>
    <row r="12" spans="1:5">
      <c r="A12" s="3" t="s">
        <v>9</v>
      </c>
      <c r="B12" s="10">
        <v>1.0900000000000001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>
        <v>3</v>
      </c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13.16</v>
      </c>
      <c r="C4" s="10">
        <v>18.420000000000002</v>
      </c>
      <c r="D4" s="10">
        <v>22.37</v>
      </c>
      <c r="E4" s="2"/>
    </row>
    <row r="5" spans="1:5">
      <c r="A5" s="3" t="s">
        <v>8</v>
      </c>
      <c r="B5" s="10">
        <v>85.53</v>
      </c>
      <c r="C5" s="10">
        <v>81.58</v>
      </c>
      <c r="D5" s="10">
        <v>75</v>
      </c>
      <c r="E5" s="2"/>
    </row>
    <row r="6" spans="1:5">
      <c r="A6" s="3" t="s">
        <v>9</v>
      </c>
      <c r="B6" s="10">
        <v>1.32</v>
      </c>
      <c r="C6" s="10">
        <v>0</v>
      </c>
      <c r="D6" s="10">
        <v>2.63</v>
      </c>
      <c r="E6" s="2">
        <v>1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31.52</v>
      </c>
      <c r="C10" s="10">
        <v>21.74</v>
      </c>
      <c r="D10" s="10">
        <v>30.43</v>
      </c>
      <c r="E10" s="2"/>
    </row>
    <row r="11" spans="1:5">
      <c r="A11" s="3" t="s">
        <v>8</v>
      </c>
      <c r="B11" s="10">
        <v>68.48</v>
      </c>
      <c r="C11" s="10">
        <v>78.260000000000005</v>
      </c>
      <c r="D11" s="10">
        <v>69.569999999999993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54</v>
      </c>
      <c r="D17" s="4" t="s">
        <v>34</v>
      </c>
      <c r="E17" s="2">
        <v>2</v>
      </c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5.26</v>
      </c>
      <c r="C4" s="10">
        <v>5.26</v>
      </c>
      <c r="D4" s="10">
        <v>5.26</v>
      </c>
      <c r="E4" s="2"/>
    </row>
    <row r="5" spans="1:5">
      <c r="A5" s="3" t="s">
        <v>8</v>
      </c>
      <c r="B5" s="10">
        <v>93.42</v>
      </c>
      <c r="C5" s="10">
        <v>94.74</v>
      </c>
      <c r="D5" s="10">
        <v>86.84</v>
      </c>
      <c r="E5" s="2"/>
    </row>
    <row r="6" spans="1:5">
      <c r="A6" s="3" t="s">
        <v>9</v>
      </c>
      <c r="B6" s="10">
        <v>1.32</v>
      </c>
      <c r="C6" s="10">
        <v>0</v>
      </c>
      <c r="D6" s="10">
        <v>7.89</v>
      </c>
      <c r="E6" s="2">
        <v>1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31.52</v>
      </c>
      <c r="C10" s="10">
        <v>14.13</v>
      </c>
      <c r="D10" s="10">
        <v>10.87</v>
      </c>
      <c r="E10" s="2"/>
    </row>
    <row r="11" spans="1:5">
      <c r="A11" s="3" t="s">
        <v>8</v>
      </c>
      <c r="B11" s="10">
        <v>67.39</v>
      </c>
      <c r="C11" s="10">
        <v>84.78</v>
      </c>
      <c r="D11" s="10">
        <v>88.04</v>
      </c>
      <c r="E11" s="2"/>
    </row>
    <row r="12" spans="1:5">
      <c r="A12" s="3" t="s">
        <v>9</v>
      </c>
      <c r="B12" s="10">
        <v>1.0900000000000001</v>
      </c>
      <c r="C12" s="10">
        <v>1.0900000000000001</v>
      </c>
      <c r="D12" s="10">
        <v>1.0900000000000001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2">
        <v>2</v>
      </c>
    </row>
    <row r="18" spans="1:5">
      <c r="A18" s="3" t="s">
        <v>35</v>
      </c>
      <c r="B18" s="2"/>
      <c r="C18" s="5">
        <v>1</v>
      </c>
      <c r="D18" s="2">
        <v>1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31" sqref="F3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15.79</v>
      </c>
      <c r="C4" s="10">
        <v>21.05</v>
      </c>
      <c r="D4" s="10">
        <v>11.84</v>
      </c>
      <c r="E4" s="2"/>
    </row>
    <row r="5" spans="1:5">
      <c r="A5" s="3" t="s">
        <v>8</v>
      </c>
      <c r="B5" s="10">
        <v>82.89</v>
      </c>
      <c r="C5" s="10">
        <v>78.95</v>
      </c>
      <c r="D5" s="10">
        <v>88.16</v>
      </c>
      <c r="E5" s="2"/>
    </row>
    <row r="6" spans="1:5">
      <c r="A6" s="3" t="s">
        <v>9</v>
      </c>
      <c r="B6" s="10">
        <v>1.32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21.74</v>
      </c>
      <c r="C10" s="10">
        <v>35.869999999999997</v>
      </c>
      <c r="D10" s="10">
        <v>14.13</v>
      </c>
      <c r="E10" s="2"/>
    </row>
    <row r="11" spans="1:5">
      <c r="A11" s="3" t="s">
        <v>8</v>
      </c>
      <c r="B11" s="10">
        <v>78.260000000000005</v>
      </c>
      <c r="C11" s="10">
        <v>64.13</v>
      </c>
      <c r="D11" s="10">
        <v>84.78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1.0900000000000001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54</v>
      </c>
      <c r="D17" s="4" t="s">
        <v>33</v>
      </c>
      <c r="E17" s="2">
        <v>1</v>
      </c>
    </row>
    <row r="18" spans="1:5">
      <c r="A18" s="3" t="s">
        <v>35</v>
      </c>
      <c r="B18" s="2"/>
      <c r="C18" s="5"/>
      <c r="D18" s="2">
        <v>1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3</v>
      </c>
      <c r="H4" s="8">
        <f>G4/9</f>
        <v>0.33333333333333331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1</v>
      </c>
      <c r="H5" s="8">
        <f t="shared" ref="H5:H9" si="1">G5/9</f>
        <v>0.1111111111111111</v>
      </c>
      <c r="I5" s="2">
        <v>2</v>
      </c>
      <c r="J5" s="8">
        <f t="shared" ref="J5:J10" si="2">I5/9</f>
        <v>0.22222222222222221</v>
      </c>
      <c r="K5" s="2">
        <v>2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0</v>
      </c>
      <c r="F6" s="8">
        <f t="shared" si="0"/>
        <v>0</v>
      </c>
      <c r="G6" s="2">
        <v>7</v>
      </c>
      <c r="H6" s="8">
        <f t="shared" si="1"/>
        <v>0.77777777777777779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7</v>
      </c>
      <c r="F7" s="8">
        <f t="shared" si="0"/>
        <v>0.77777777777777779</v>
      </c>
      <c r="G7" s="2">
        <v>1</v>
      </c>
      <c r="H7" s="8">
        <f t="shared" si="1"/>
        <v>0.1111111111111111</v>
      </c>
      <c r="I7" s="2">
        <v>1</v>
      </c>
      <c r="J7" s="8">
        <f t="shared" si="2"/>
        <v>0.1111111111111111</v>
      </c>
      <c r="K7" s="2">
        <v>2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0</v>
      </c>
      <c r="F8" s="8">
        <f t="shared" si="0"/>
        <v>0</v>
      </c>
      <c r="G8" s="2">
        <v>8</v>
      </c>
      <c r="H8" s="8">
        <f t="shared" si="1"/>
        <v>0.88888888888888884</v>
      </c>
      <c r="I8" s="2">
        <v>1</v>
      </c>
      <c r="J8" s="8">
        <f t="shared" si="2"/>
        <v>0.1111111111111111</v>
      </c>
      <c r="K8" s="2">
        <v>1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2</v>
      </c>
      <c r="F9" s="8">
        <f t="shared" si="0"/>
        <v>0.22222222222222221</v>
      </c>
      <c r="G9" s="2">
        <v>7</v>
      </c>
      <c r="H9" s="8">
        <f t="shared" si="1"/>
        <v>0.77777777777777779</v>
      </c>
      <c r="I9" s="2">
        <v>0</v>
      </c>
      <c r="J9" s="8">
        <f t="shared" si="2"/>
        <v>0</v>
      </c>
      <c r="K9" s="2">
        <v>1</v>
      </c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1</v>
      </c>
      <c r="F10" s="8">
        <f t="shared" si="0"/>
        <v>0.1111111111111111</v>
      </c>
      <c r="G10" s="2">
        <v>7</v>
      </c>
      <c r="H10" s="8">
        <f>G10/9</f>
        <v>0.77777777777777779</v>
      </c>
      <c r="I10" s="2">
        <v>1</v>
      </c>
      <c r="J10" s="8">
        <f t="shared" si="2"/>
        <v>0.1111111111111111</v>
      </c>
      <c r="K10" s="2">
        <v>2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20</v>
      </c>
      <c r="F11" s="8">
        <f t="shared" ref="F11" si="3">E11/63</f>
        <v>0.31746031746031744</v>
      </c>
      <c r="G11" s="2">
        <f>SUM(G4:G10)</f>
        <v>34</v>
      </c>
      <c r="H11" s="8">
        <f t="shared" ref="H11" si="4">G11/63</f>
        <v>0.53968253968253965</v>
      </c>
      <c r="I11" s="2">
        <f>SUM(I4:I10)</f>
        <v>9</v>
      </c>
      <c r="J11" s="8">
        <f>I11/63</f>
        <v>0.14285714285714285</v>
      </c>
      <c r="K11" s="2">
        <f>SUM(K4:K10)</f>
        <v>12</v>
      </c>
      <c r="L11" s="2">
        <f>SUM(L4:L10)</f>
        <v>16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2009-11-17T20:23:14Z</dcterms:modified>
</cp:coreProperties>
</file>